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80" yWindow="65396" windowWidth="15600" windowHeight="8000" tabRatio="500" activeTab="0"/>
  </bookViews>
  <sheets>
    <sheet name="4Math" sheetId="1" r:id="rId1"/>
    <sheet name="8Math" sheetId="2" r:id="rId2"/>
  </sheets>
  <definedNames/>
  <calcPr fullCalcOnLoad="1"/>
</workbook>
</file>

<file path=xl/sharedStrings.xml><?xml version="1.0" encoding="utf-8"?>
<sst xmlns="http://schemas.openxmlformats.org/spreadsheetml/2006/main" count="118" uniqueCount="61">
  <si>
    <t>SOURCE: U.S. Department of Education, Institute of Education Sciences, National Center for Education Statistics, National Assessment of Educational Progress (NAEP), 2007 Mathematics Assessment.</t>
  </si>
  <si>
    <t>Jurisdiction</t>
  </si>
  <si>
    <t>Average mathematics scale score</t>
  </si>
  <si>
    <t>Jurisdiction</t>
  </si>
  <si>
    <t>National Public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</si>
  <si>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</si>
  <si>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</si>
  <si>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</si>
  <si>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</si>
  <si>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</si>
  <si>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</si>
  <si>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</si>
  <si>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</si>
  <si>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</si>
  <si>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</si>
  <si>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</si>
  <si>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</si>
  <si>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</si>
  <si>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</si>
  <si>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</si>
  <si>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</si>
  <si>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</si>
  <si>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</si>
  <si>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</si>
  <si>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</si>
  <si>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</si>
  <si>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</si>
  <si>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</si>
  <si>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</si>
  <si>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</si>
  <si>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</si>
  <si>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</si>
  <si>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</si>
  <si>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</si>
  <si>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</si>
  <si>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</si>
  <si>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</si>
  <si>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</si>
  <si>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</si>
  <si>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</si>
  <si>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</si>
  <si>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</si>
  <si>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</si>
  <si>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</si>
  <si>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</si>
  <si>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</si>
  <si>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</si>
  <si>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</si>
  <si>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</si>
  <si>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</si>
  <si>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</si>
  <si>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</si>
  <si>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</si>
  <si>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</si>
  <si>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</si>
  <si>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</si>
  <si>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NOTE: National Public is included for reference only and is not included in sorting the jurisdictions. Score differences are calculated based on differences between unrounded average scale scores. </t>
  </si>
  <si>
    <t>All Students</t>
  </si>
  <si>
    <t>grade 4 public schools, 2011</t>
  </si>
  <si>
    <t>change, 2009 to 2011</t>
  </si>
  <si>
    <t>grade 8 public schools,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</si>
</sst>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Verdana"/>
      <family val="0"/>
    </font>
    <font>
      <sz val="12"/>
      <color indexed="8"/>
      <name val="Calibri"/>
      <family val="2"/>
    </font>
    <font>
      <sz val="8"/>
      <name val="Verdana"/>
      <family val="0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C0006"/>
      </font>
      <border/>
    </dxf>
    <dxf>
      <font>
        <color rgb="FF92D05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A4" sqref="A4"/>
    </sheetView>
  </sheetViews>
  <sheetFormatPr defaultColWidth="11.00390625" defaultRowHeight="12.75"/>
  <cols>
    <col min="1" max="1" width="17.75390625" style="0" customWidth="1"/>
    <col min="2" max="2" width="24.375" style="0" customWidth="1"/>
    <col min="3" max="4" width="20.375" style="0" customWidth="1"/>
  </cols>
  <sheetData>
    <row r="1" ht="12.75">
      <c r="A1" t="s">
        <v>2</v>
      </c>
    </row>
    <row r="2" ht="12.75">
      <c r="B2" s="2" t="s">
        <v>58</v>
      </c>
    </row>
    <row r="3" spans="1:3" ht="12.75">
      <c r="A3" t="s">
        <v>3</v>
      </c>
      <c r="B3" s="2" t="s">
        <v>57</v>
      </c>
      <c r="C3" s="2" t="s">
        <v>59</v>
      </c>
    </row>
    <row r="4" spans="1:3" s="1" customFormat="1" ht="12.75">
      <c r="A4" s="1" t="s">
        <v>4</v>
      </c>
      <c r="B4" s="4">
        <v>240.111883013115</v>
      </c>
      <c r="C4" s="4">
        <v>1.0185685221030099</v>
      </c>
    </row>
    <row r="5" spans="1:3" ht="12.75">
      <c r="A5" t="s">
        <v>26</v>
      </c>
      <c r="B5" s="3">
        <v>253.39645576405</v>
      </c>
      <c r="C5" s="5">
        <v>1.1416660635019866</v>
      </c>
    </row>
    <row r="6" spans="1:3" ht="12.75">
      <c r="A6" t="s">
        <v>34</v>
      </c>
      <c r="B6" s="3">
        <v>251.77883682247</v>
      </c>
      <c r="C6" s="5">
        <v>0.707084190735003</v>
      </c>
    </row>
    <row r="7" spans="1:3" ht="12.75">
      <c r="A7" t="s">
        <v>28</v>
      </c>
      <c r="B7" s="3">
        <v>249.186686145154</v>
      </c>
      <c r="C7" s="5">
        <v>-0.2688480609280077</v>
      </c>
    </row>
    <row r="8" spans="1:3" ht="12.75">
      <c r="A8" t="s">
        <v>35</v>
      </c>
      <c r="B8" s="3">
        <v>248.004162561751</v>
      </c>
      <c r="C8" s="5">
        <v>1.4742927819710019</v>
      </c>
    </row>
    <row r="9" spans="1:3" ht="12.75">
      <c r="A9" t="s">
        <v>25</v>
      </c>
      <c r="B9" s="3">
        <v>247.106555813795</v>
      </c>
      <c r="C9" s="5">
        <v>3.311514785338005</v>
      </c>
    </row>
    <row r="10" spans="1:3" ht="12.75">
      <c r="A10" t="s">
        <v>50</v>
      </c>
      <c r="B10" s="3">
        <v>246.639729922321</v>
      </c>
      <c r="C10" s="5">
        <v>-1.1274961288110035</v>
      </c>
    </row>
    <row r="11" spans="1:3" ht="12.75">
      <c r="A11" t="s">
        <v>21</v>
      </c>
      <c r="B11" s="3">
        <v>246.255334791443</v>
      </c>
      <c r="C11" s="5">
        <v>0.9466812203420147</v>
      </c>
    </row>
    <row r="12" spans="1:3" ht="12.75">
      <c r="A12" t="s">
        <v>43</v>
      </c>
      <c r="B12" s="3">
        <v>245.654910289272</v>
      </c>
      <c r="C12" s="5">
        <v>2.0670371390220055</v>
      </c>
    </row>
    <row r="13" spans="1:3" ht="12.75">
      <c r="A13" t="s">
        <v>51</v>
      </c>
      <c r="B13" s="3">
        <v>245.333618143766</v>
      </c>
      <c r="C13" s="5">
        <v>2.262321254965997</v>
      </c>
    </row>
    <row r="14" spans="1:3" ht="12.75">
      <c r="A14" t="s">
        <v>39</v>
      </c>
      <c r="B14" s="3">
        <v>245.156415994783</v>
      </c>
      <c r="C14" s="5">
        <v>-0.033110276046983245</v>
      </c>
    </row>
    <row r="15" spans="1:3" ht="12.75">
      <c r="A15" t="s">
        <v>54</v>
      </c>
      <c r="B15" s="3">
        <v>244.691865519641</v>
      </c>
      <c r="C15" s="5">
        <v>1.1066119970059844</v>
      </c>
    </row>
    <row r="16" spans="1:3" ht="12.75">
      <c r="A16" t="s">
        <v>38</v>
      </c>
      <c r="B16" s="3">
        <v>244.517900763882</v>
      </c>
      <c r="C16" s="5">
        <v>0.7394406318490212</v>
      </c>
    </row>
    <row r="17" spans="1:3" ht="12.75">
      <c r="A17" t="s">
        <v>10</v>
      </c>
      <c r="B17" s="3">
        <v>244.456097110102</v>
      </c>
      <c r="C17" s="5">
        <v>1.3236571130170205</v>
      </c>
    </row>
    <row r="18" spans="1:3" ht="12.75">
      <c r="A18" t="s">
        <v>24</v>
      </c>
      <c r="B18" s="3">
        <v>244.257016536718</v>
      </c>
      <c r="C18" s="5">
        <v>-0.19871621723999056</v>
      </c>
    </row>
    <row r="19" spans="1:3" ht="12.75">
      <c r="A19" t="s">
        <v>40</v>
      </c>
      <c r="B19" s="3">
        <v>244.038621552155</v>
      </c>
      <c r="C19" s="5">
        <v>0.35106869275801955</v>
      </c>
    </row>
    <row r="20" spans="1:3" ht="12.75">
      <c r="A20" t="s">
        <v>55</v>
      </c>
      <c r="B20" s="3">
        <v>243.874435027563</v>
      </c>
      <c r="C20" s="5">
        <v>1.8652393474010012</v>
      </c>
    </row>
    <row r="21" spans="1:3" ht="12.75">
      <c r="A21" t="s">
        <v>19</v>
      </c>
      <c r="B21" s="3">
        <v>243.836875966553</v>
      </c>
      <c r="C21" s="5">
        <v>1.2200664054350057</v>
      </c>
    </row>
    <row r="22" spans="1:3" ht="12.75">
      <c r="A22" t="s">
        <v>31</v>
      </c>
      <c r="B22" s="3">
        <v>243.796606541624</v>
      </c>
      <c r="C22" s="5">
        <v>-0.6041453723730115</v>
      </c>
    </row>
    <row r="23" spans="1:3" ht="12.75">
      <c r="A23" t="s">
        <v>52</v>
      </c>
      <c r="B23" s="3">
        <v>243.182884658018</v>
      </c>
      <c r="C23" s="5">
        <v>0.9257934452639915</v>
      </c>
    </row>
    <row r="24" spans="1:3" ht="12.75">
      <c r="A24" t="s">
        <v>20</v>
      </c>
      <c r="B24" s="3">
        <v>242.604872948472</v>
      </c>
      <c r="C24" s="5">
        <v>0.00922894589501766</v>
      </c>
    </row>
    <row r="25" spans="1:3" ht="12.75">
      <c r="A25" t="s">
        <v>49</v>
      </c>
      <c r="B25" s="3">
        <v>242.537513114531</v>
      </c>
      <c r="C25" s="5">
        <v>2.2188004985760017</v>
      </c>
    </row>
    <row r="26" spans="1:3" ht="12.75">
      <c r="A26" t="s">
        <v>11</v>
      </c>
      <c r="B26" s="3">
        <v>242.413406903396</v>
      </c>
      <c r="C26" s="5">
        <v>-2.3043358300130024</v>
      </c>
    </row>
    <row r="27" spans="1:3" ht="12.75">
      <c r="A27" t="s">
        <v>44</v>
      </c>
      <c r="B27" s="3">
        <v>241.624774676562</v>
      </c>
      <c r="C27" s="5">
        <v>2.8579155830510103</v>
      </c>
    </row>
    <row r="28" spans="1:3" ht="12.75">
      <c r="A28" t="s">
        <v>48</v>
      </c>
      <c r="B28" s="3">
        <v>241.10179365066</v>
      </c>
      <c r="C28" s="5">
        <v>0.6371699402710078</v>
      </c>
    </row>
    <row r="29" spans="1:3" ht="12.75">
      <c r="A29" t="s">
        <v>46</v>
      </c>
      <c r="B29" s="3">
        <v>240.979792262817</v>
      </c>
      <c r="C29" s="5">
        <v>-1.117997497223996</v>
      </c>
    </row>
    <row r="30" spans="1:3" ht="12.75">
      <c r="A30" t="s">
        <v>22</v>
      </c>
      <c r="B30" s="3">
        <v>240.83070024317</v>
      </c>
      <c r="C30" s="5">
        <v>1.9947979351660194</v>
      </c>
    </row>
    <row r="31" spans="1:3" ht="12.75">
      <c r="A31" t="s">
        <v>30</v>
      </c>
      <c r="B31" s="3">
        <v>240.494831043156</v>
      </c>
      <c r="C31" s="5">
        <v>-0.18954990178599473</v>
      </c>
    </row>
    <row r="32" spans="1:3" ht="12.75">
      <c r="A32" t="s">
        <v>12</v>
      </c>
      <c r="B32" s="3">
        <v>240.359832433478</v>
      </c>
      <c r="C32" s="5">
        <v>0.8692629941139955</v>
      </c>
    </row>
    <row r="33" spans="1:3" ht="12.75">
      <c r="A33" t="s">
        <v>17</v>
      </c>
      <c r="B33" s="3">
        <v>240.328832465338</v>
      </c>
      <c r="C33" s="5">
        <v>-0.7139698386750126</v>
      </c>
    </row>
    <row r="34" spans="1:3" ht="12.75">
      <c r="A34" t="s">
        <v>14</v>
      </c>
      <c r="B34" s="3">
        <v>239.826451038787</v>
      </c>
      <c r="C34" s="5">
        <v>-2.1184583407089974</v>
      </c>
    </row>
    <row r="35" spans="1:3" ht="12.75">
      <c r="A35" t="s">
        <v>32</v>
      </c>
      <c r="B35" s="3">
        <v>239.803268650576</v>
      </c>
      <c r="C35" s="5">
        <v>1.0548052868720106</v>
      </c>
    </row>
    <row r="36" spans="1:3" ht="12.75">
      <c r="A36" t="s">
        <v>18</v>
      </c>
      <c r="B36" s="3">
        <v>238.836878932328</v>
      </c>
      <c r="C36" s="5">
        <v>0.551210082967998</v>
      </c>
    </row>
    <row r="37" spans="1:3" ht="12.75">
      <c r="A37" t="s">
        <v>16</v>
      </c>
      <c r="B37" s="3">
        <v>238.82192776062</v>
      </c>
      <c r="C37" s="5">
        <v>3.142146931595022</v>
      </c>
    </row>
    <row r="38" spans="1:3" ht="12.75">
      <c r="A38" t="s">
        <v>15</v>
      </c>
      <c r="B38" s="3">
        <v>238.366542086539</v>
      </c>
      <c r="C38" s="5">
        <v>2.3369692000609916</v>
      </c>
    </row>
    <row r="39" spans="1:3" ht="12.75">
      <c r="A39" t="s">
        <v>8</v>
      </c>
      <c r="B39" s="3">
        <v>237.810156979715</v>
      </c>
      <c r="C39" s="5">
        <v>0.26956506814099157</v>
      </c>
    </row>
    <row r="40" spans="1:3" ht="12.75">
      <c r="A40" t="s">
        <v>37</v>
      </c>
      <c r="B40" s="3">
        <v>237.519942618542</v>
      </c>
      <c r="C40" s="5">
        <v>-3.121156139495014</v>
      </c>
    </row>
    <row r="41" spans="1:3" ht="12.75">
      <c r="A41" t="s">
        <v>41</v>
      </c>
      <c r="B41" s="3">
        <v>237.429082274302</v>
      </c>
      <c r="C41" s="5">
        <v>0.6480966867210043</v>
      </c>
    </row>
    <row r="42" spans="1:3" ht="12.75">
      <c r="A42" t="s">
        <v>45</v>
      </c>
      <c r="B42" s="3">
        <v>237.303024975307</v>
      </c>
      <c r="C42" s="5">
        <v>1.6347224983790056</v>
      </c>
    </row>
    <row r="43" spans="1:3" ht="12.75">
      <c r="A43" t="s">
        <v>33</v>
      </c>
      <c r="B43" s="3">
        <v>237.031878873139</v>
      </c>
      <c r="C43" s="5">
        <v>1.8796049817719904</v>
      </c>
    </row>
    <row r="44" spans="1:3" ht="12.75">
      <c r="A44" t="s">
        <v>42</v>
      </c>
      <c r="B44" s="3">
        <v>236.914497047468</v>
      </c>
      <c r="C44" s="5">
        <v>-1.1178302001830218</v>
      </c>
    </row>
    <row r="45" spans="1:3" s="1" customFormat="1" ht="12.75">
      <c r="A45" s="6" t="s">
        <v>27</v>
      </c>
      <c r="B45" s="7">
        <v>236.402213706507</v>
      </c>
      <c r="C45" s="7">
        <v>0.12249396912500288</v>
      </c>
    </row>
    <row r="46" spans="1:3" ht="12.75">
      <c r="A46" t="s">
        <v>6</v>
      </c>
      <c r="B46" s="3">
        <v>236.359658026107</v>
      </c>
      <c r="C46" s="5">
        <v>-0.8526263100149833</v>
      </c>
    </row>
    <row r="47" spans="1:3" ht="12.75">
      <c r="A47" t="s">
        <v>7</v>
      </c>
      <c r="B47" s="3">
        <v>235.157597045644</v>
      </c>
      <c r="C47" s="5">
        <v>5.1664918214279965</v>
      </c>
    </row>
    <row r="48" spans="1:3" ht="12.75">
      <c r="A48" t="s">
        <v>53</v>
      </c>
      <c r="B48" s="3">
        <v>234.655806758932</v>
      </c>
      <c r="C48" s="5">
        <v>1.6726622733999932</v>
      </c>
    </row>
    <row r="49" spans="1:3" ht="12.75">
      <c r="A49" t="s">
        <v>9</v>
      </c>
      <c r="B49" s="3">
        <v>234.164993212459</v>
      </c>
      <c r="C49" s="5">
        <v>2.4900660048280088</v>
      </c>
    </row>
    <row r="50" spans="1:3" ht="12.75">
      <c r="A50" t="s">
        <v>47</v>
      </c>
      <c r="B50" s="3">
        <v>232.901116982931</v>
      </c>
      <c r="C50" s="5">
        <v>1.0756307830829996</v>
      </c>
    </row>
    <row r="51" spans="1:3" ht="12.75">
      <c r="A51" t="s">
        <v>36</v>
      </c>
      <c r="B51" s="3">
        <v>232.840370734081</v>
      </c>
      <c r="C51" s="5">
        <v>2.8107814883690025</v>
      </c>
    </row>
    <row r="52" spans="1:3" ht="12.75">
      <c r="A52" t="s">
        <v>5</v>
      </c>
      <c r="B52" s="3">
        <v>231.286019035945</v>
      </c>
      <c r="C52" s="5">
        <v>3.3233686248590004</v>
      </c>
    </row>
    <row r="53" spans="1:3" ht="12.75">
      <c r="A53" t="s">
        <v>23</v>
      </c>
      <c r="B53" s="3">
        <v>230.778869270132</v>
      </c>
      <c r="C53" s="5">
        <v>1.346413816409978</v>
      </c>
    </row>
    <row r="54" spans="1:3" ht="12.75">
      <c r="A54" t="s">
        <v>29</v>
      </c>
      <c r="B54" s="3">
        <v>229.868022217831</v>
      </c>
      <c r="C54" s="5">
        <v>2.6057613686479897</v>
      </c>
    </row>
    <row r="55" spans="1:3" ht="12.75">
      <c r="A55" t="s">
        <v>13</v>
      </c>
      <c r="B55" s="3">
        <v>221.808283121753</v>
      </c>
      <c r="C55" s="5">
        <v>2.5481420959479806</v>
      </c>
    </row>
    <row r="57" ht="12.75">
      <c r="A57" t="s">
        <v>56</v>
      </c>
    </row>
    <row r="58" ht="12.75">
      <c r="A58" t="s">
        <v>0</v>
      </c>
    </row>
  </sheetData>
  <sheetProtection/>
  <conditionalFormatting sqref="C4:C55">
    <cfRule type="cellIs" priority="1" dxfId="4" operator="lessThan">
      <formula>0</formula>
    </cfRule>
    <cfRule type="cellIs" priority="2" dxfId="5" operator="greaterThan">
      <formula>0</formula>
    </cfRule>
  </conditionalFormatting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7">
      <selection activeCell="A46" sqref="A46"/>
    </sheetView>
  </sheetViews>
  <sheetFormatPr defaultColWidth="8.75390625" defaultRowHeight="12.75"/>
  <cols>
    <col min="1" max="1" width="18.00390625" style="0" customWidth="1"/>
    <col min="2" max="2" width="24.875" style="0" customWidth="1"/>
    <col min="3" max="3" width="20.00390625" style="0" customWidth="1"/>
  </cols>
  <sheetData>
    <row r="1" ht="12.75">
      <c r="A1" t="s">
        <v>2</v>
      </c>
    </row>
    <row r="2" ht="12.75">
      <c r="B2" s="2" t="s">
        <v>60</v>
      </c>
    </row>
    <row r="3" spans="1:3" ht="12.75">
      <c r="A3" t="s">
        <v>1</v>
      </c>
      <c r="B3" s="2" t="s">
        <v>57</v>
      </c>
      <c r="C3" s="2" t="s">
        <v>59</v>
      </c>
    </row>
    <row r="4" spans="1:3" s="1" customFormat="1" ht="12.75">
      <c r="A4" s="1" t="s">
        <v>4</v>
      </c>
      <c r="B4" s="4">
        <v>282.727131008882</v>
      </c>
      <c r="C4" s="4">
        <v>1.0523499455829892</v>
      </c>
    </row>
    <row r="5" spans="1:3" ht="12.75">
      <c r="A5" t="s">
        <v>26</v>
      </c>
      <c r="B5" s="3">
        <v>298.512431105164</v>
      </c>
      <c r="C5" s="5">
        <v>-0.34191551331798564</v>
      </c>
    </row>
    <row r="6" spans="1:3" ht="12.75">
      <c r="A6" t="s">
        <v>28</v>
      </c>
      <c r="B6" s="3">
        <v>294.946422810345</v>
      </c>
      <c r="C6" s="5">
        <v>0.5031027033589908</v>
      </c>
    </row>
    <row r="7" spans="1:3" ht="12.75">
      <c r="A7" t="s">
        <v>35</v>
      </c>
      <c r="B7" s="3">
        <v>294.138771366004</v>
      </c>
      <c r="C7" s="5">
        <v>1.4815442564189993</v>
      </c>
    </row>
    <row r="8" spans="1:3" ht="12.75">
      <c r="A8" t="s">
        <v>50</v>
      </c>
      <c r="B8" s="3">
        <v>293.882577068531</v>
      </c>
      <c r="C8" s="5">
        <v>1.0164807161750105</v>
      </c>
    </row>
    <row r="9" spans="1:3" ht="12.75">
      <c r="A9" t="s">
        <v>31</v>
      </c>
      <c r="B9" s="3">
        <v>292.907804277033</v>
      </c>
      <c r="C9" s="5">
        <v>1.364861397541972</v>
      </c>
    </row>
    <row r="10" spans="1:3" ht="12.75">
      <c r="A10" t="s">
        <v>34</v>
      </c>
      <c r="B10" s="3">
        <v>292.10873973776</v>
      </c>
      <c r="C10" s="5">
        <v>-0.21307748229298795</v>
      </c>
    </row>
    <row r="11" spans="1:3" ht="12.75">
      <c r="A11" t="s">
        <v>39</v>
      </c>
      <c r="B11" s="3">
        <v>291.998404485775</v>
      </c>
      <c r="C11" s="5">
        <v>-0.844084059140016</v>
      </c>
    </row>
    <row r="12" spans="1:3" ht="12.75">
      <c r="A12" t="s">
        <v>10</v>
      </c>
      <c r="B12" s="3">
        <v>291.7426728709</v>
      </c>
      <c r="C12" s="5">
        <v>4.369765354965978</v>
      </c>
    </row>
    <row r="13" spans="1:3" ht="12.75">
      <c r="A13" t="s">
        <v>46</v>
      </c>
      <c r="B13" s="3">
        <v>290.61519679044</v>
      </c>
      <c r="C13" s="5">
        <v>-0.003930917452009908</v>
      </c>
    </row>
    <row r="14" spans="1:3" ht="12.75">
      <c r="A14" t="s">
        <v>48</v>
      </c>
      <c r="B14" s="3">
        <v>290.346709355265</v>
      </c>
      <c r="C14" s="5">
        <v>3.661632671391999</v>
      </c>
    </row>
    <row r="15" spans="1:3" ht="12.75">
      <c r="A15" t="s">
        <v>21</v>
      </c>
      <c r="B15" s="3">
        <v>289.61928267474</v>
      </c>
      <c r="C15" s="5">
        <v>1.0228796334850472</v>
      </c>
    </row>
    <row r="16" spans="1:3" ht="12.75">
      <c r="A16" t="s">
        <v>51</v>
      </c>
      <c r="B16" s="3">
        <v>289.255411153431</v>
      </c>
      <c r="C16" s="5">
        <v>3.1856561665239838</v>
      </c>
    </row>
    <row r="17" spans="1:3" ht="12.75">
      <c r="A17" t="s">
        <v>24</v>
      </c>
      <c r="B17" s="3">
        <v>288.732297636602</v>
      </c>
      <c r="C17" s="5">
        <v>2.3708716977970425</v>
      </c>
    </row>
    <row r="18" spans="1:3" ht="12.75">
      <c r="A18" t="s">
        <v>54</v>
      </c>
      <c r="B18" s="3">
        <v>288.665932686223</v>
      </c>
      <c r="C18" s="5">
        <v>0.5252064499060225</v>
      </c>
    </row>
    <row r="19" spans="1:3" ht="12.75">
      <c r="A19" t="s">
        <v>40</v>
      </c>
      <c r="B19" s="3">
        <v>288.602596832439</v>
      </c>
      <c r="C19" s="5">
        <v>3.0195830479220263</v>
      </c>
    </row>
    <row r="20" spans="1:3" ht="12.75">
      <c r="A20" t="s">
        <v>52</v>
      </c>
      <c r="B20" s="3">
        <v>288.107761945489</v>
      </c>
      <c r="C20" s="5">
        <v>-0.6146136632839898</v>
      </c>
    </row>
    <row r="21" spans="1:3" ht="12.75">
      <c r="A21" t="s">
        <v>25</v>
      </c>
      <c r="B21" s="3">
        <v>287.997802255227</v>
      </c>
      <c r="C21" s="5">
        <v>-0.3437630429750129</v>
      </c>
    </row>
    <row r="22" spans="1:3" ht="12.75">
      <c r="A22" t="s">
        <v>55</v>
      </c>
      <c r="B22" s="3">
        <v>287.767926048951</v>
      </c>
      <c r="C22" s="5">
        <v>1.663892063621006</v>
      </c>
    </row>
    <row r="23" spans="1:3" ht="12.75">
      <c r="A23" t="s">
        <v>11</v>
      </c>
      <c r="B23" s="3">
        <v>286.999944694085</v>
      </c>
      <c r="C23" s="5">
        <v>-1.6085687576110104</v>
      </c>
    </row>
    <row r="24" spans="1:3" ht="12.75">
      <c r="A24" t="s">
        <v>17</v>
      </c>
      <c r="B24" s="3">
        <v>286.675063250389</v>
      </c>
      <c r="C24" s="5">
        <v>-0.6301518020370054</v>
      </c>
    </row>
    <row r="25" spans="1:3" ht="12.75">
      <c r="A25" t="s">
        <v>38</v>
      </c>
      <c r="B25" s="3">
        <v>286.267028242857</v>
      </c>
      <c r="C25" s="5">
        <v>1.9343929905210189</v>
      </c>
    </row>
    <row r="26" spans="1:3" ht="12.75">
      <c r="A26" t="s">
        <v>43</v>
      </c>
      <c r="B26" s="3">
        <v>286.102741735941</v>
      </c>
      <c r="C26" s="5">
        <v>-2.2014271879839953</v>
      </c>
    </row>
    <row r="27" spans="1:3" s="1" customFormat="1" ht="12.75">
      <c r="A27" t="s">
        <v>19</v>
      </c>
      <c r="B27" s="3">
        <v>285.00291608665</v>
      </c>
      <c r="C27" s="5">
        <v>-1.8070618000850232</v>
      </c>
    </row>
    <row r="28" spans="1:3" ht="12.75">
      <c r="A28" t="s">
        <v>20</v>
      </c>
      <c r="B28" s="3">
        <v>284.920836058704</v>
      </c>
      <c r="C28" s="5">
        <v>0.7506575039990366</v>
      </c>
    </row>
    <row r="29" spans="1:3" ht="12.75">
      <c r="A29" t="s">
        <v>49</v>
      </c>
      <c r="B29" s="3">
        <v>283.308332086503</v>
      </c>
      <c r="C29" s="5">
        <v>-0.7599197839189742</v>
      </c>
    </row>
    <row r="30" spans="1:3" ht="12.75">
      <c r="A30" t="s">
        <v>6</v>
      </c>
      <c r="B30" s="3">
        <v>283.2727978671</v>
      </c>
      <c r="C30" s="5">
        <v>0.2251350662509708</v>
      </c>
    </row>
    <row r="31" spans="1:3" ht="12.75">
      <c r="A31" t="s">
        <v>18</v>
      </c>
      <c r="B31" s="3">
        <v>283.228134687939</v>
      </c>
      <c r="C31" s="5">
        <v>0.7967176958510436</v>
      </c>
    </row>
    <row r="32" spans="1:3" ht="12.75">
      <c r="A32" t="s">
        <v>32</v>
      </c>
      <c r="B32" s="3">
        <v>283.197044839966</v>
      </c>
      <c r="C32" s="5">
        <v>-1.0620486910719933</v>
      </c>
    </row>
    <row r="33" spans="1:3" ht="12.75">
      <c r="A33" t="s">
        <v>44</v>
      </c>
      <c r="B33" s="3">
        <v>282.875659622898</v>
      </c>
      <c r="C33" s="5">
        <v>4.951940250707992</v>
      </c>
    </row>
    <row r="34" spans="1:3" ht="12.75">
      <c r="A34" t="s">
        <v>12</v>
      </c>
      <c r="B34" s="3">
        <v>282.769966403216</v>
      </c>
      <c r="C34" s="5">
        <v>-1.059506576741967</v>
      </c>
    </row>
    <row r="35" spans="1:3" ht="12.75">
      <c r="A35" t="s">
        <v>42</v>
      </c>
      <c r="B35" s="3">
        <v>282.518206779261</v>
      </c>
      <c r="C35" s="5">
        <v>-2.5186075919550035</v>
      </c>
    </row>
    <row r="36" spans="1:3" ht="12.75">
      <c r="A36" t="s">
        <v>30</v>
      </c>
      <c r="B36" s="3">
        <v>281.947646246654</v>
      </c>
      <c r="C36" s="5">
        <v>-3.860355700122966</v>
      </c>
    </row>
    <row r="37" spans="1:3" ht="12.75">
      <c r="A37" t="s">
        <v>22</v>
      </c>
      <c r="B37" s="3">
        <v>281.608809706829</v>
      </c>
      <c r="C37" s="5">
        <v>2.3245936130419977</v>
      </c>
    </row>
    <row r="38" spans="1:3" ht="12.75">
      <c r="A38" t="s">
        <v>45</v>
      </c>
      <c r="B38" s="3">
        <v>281.000133716553</v>
      </c>
      <c r="C38" s="5">
        <v>0.6192783029820248</v>
      </c>
    </row>
    <row r="39" spans="1:3" ht="12.75">
      <c r="A39" t="s">
        <v>37</v>
      </c>
      <c r="B39" s="3">
        <v>280.453026092986</v>
      </c>
      <c r="C39" s="5">
        <v>-2.1238893256189613</v>
      </c>
    </row>
    <row r="40" spans="1:3" ht="12.75">
      <c r="A40" s="6" t="s">
        <v>27</v>
      </c>
      <c r="B40" s="7">
        <v>280.176517968298</v>
      </c>
      <c r="C40" s="7">
        <v>1.908349816617033</v>
      </c>
    </row>
    <row r="41" spans="1:3" ht="12.75">
      <c r="A41" t="s">
        <v>41</v>
      </c>
      <c r="B41" s="3">
        <v>279.179608185009</v>
      </c>
      <c r="C41" s="5">
        <v>3.46765135446401</v>
      </c>
    </row>
    <row r="42" spans="1:3" ht="12.75">
      <c r="A42" t="s">
        <v>8</v>
      </c>
      <c r="B42" s="3">
        <v>279.088205018109</v>
      </c>
      <c r="C42" s="5">
        <v>3.0887050240960434</v>
      </c>
    </row>
    <row r="43" spans="1:3" ht="12.75">
      <c r="A43" t="s">
        <v>7</v>
      </c>
      <c r="B43" s="3">
        <v>279.033501713793</v>
      </c>
      <c r="C43" s="5">
        <v>1.7012197511700151</v>
      </c>
    </row>
    <row r="44" spans="1:3" ht="12.75">
      <c r="A44" t="s">
        <v>15</v>
      </c>
      <c r="B44" s="3">
        <v>278.483619188656</v>
      </c>
      <c r="C44" s="5">
        <v>0.922419456285013</v>
      </c>
    </row>
    <row r="45" spans="1:3" ht="12.75">
      <c r="A45" t="s">
        <v>33</v>
      </c>
      <c r="B45" s="3">
        <v>278.113153726165</v>
      </c>
      <c r="C45" s="5">
        <v>3.9646120412770074</v>
      </c>
    </row>
    <row r="46" spans="1:3" ht="12.75">
      <c r="A46" t="s">
        <v>14</v>
      </c>
      <c r="B46" s="3">
        <v>277.837035214102</v>
      </c>
      <c r="C46" s="5">
        <v>-1.4982288986780077</v>
      </c>
    </row>
    <row r="47" spans="1:3" ht="12.75">
      <c r="A47" t="s">
        <v>16</v>
      </c>
      <c r="B47" s="3">
        <v>277.836211052583</v>
      </c>
      <c r="C47" s="5">
        <v>4.077604368958021</v>
      </c>
    </row>
    <row r="48" spans="1:3" ht="12.75">
      <c r="A48" t="s">
        <v>36</v>
      </c>
      <c r="B48" s="3">
        <v>274.454701456959</v>
      </c>
      <c r="C48" s="5">
        <v>4.75044765925503</v>
      </c>
    </row>
    <row r="49" spans="1:3" ht="12.75">
      <c r="A49" t="s">
        <v>47</v>
      </c>
      <c r="B49" s="3">
        <v>274.038710319906</v>
      </c>
      <c r="C49" s="5">
        <v>-0.7231107682800371</v>
      </c>
    </row>
    <row r="50" spans="1:3" ht="12.75">
      <c r="A50" t="s">
        <v>53</v>
      </c>
      <c r="B50" s="3">
        <v>273.263173122564</v>
      </c>
      <c r="C50" s="5">
        <v>2.8474072072370404</v>
      </c>
    </row>
    <row r="51" spans="1:3" ht="12.75">
      <c r="A51" t="s">
        <v>23</v>
      </c>
      <c r="B51" s="3">
        <v>272.843333892634</v>
      </c>
      <c r="C51" s="5">
        <v>0.46342719498801443</v>
      </c>
    </row>
    <row r="52" spans="1:3" ht="12.75">
      <c r="A52" t="s">
        <v>9</v>
      </c>
      <c r="B52" s="3">
        <v>272.769803091291</v>
      </c>
      <c r="C52" s="5">
        <v>2.3212149448650052</v>
      </c>
    </row>
    <row r="53" spans="1:3" ht="12.75">
      <c r="A53" t="s">
        <v>29</v>
      </c>
      <c r="B53" s="3">
        <v>269.235645624753</v>
      </c>
      <c r="C53" s="5">
        <v>4.233687470023995</v>
      </c>
    </row>
    <row r="54" spans="1:3" ht="12.75">
      <c r="A54" t="s">
        <v>5</v>
      </c>
      <c r="B54" s="3">
        <v>269.09651583719</v>
      </c>
      <c r="C54" s="5">
        <v>0.5723955220220205</v>
      </c>
    </row>
    <row r="55" spans="1:3" ht="12.75">
      <c r="A55" t="s">
        <v>13</v>
      </c>
      <c r="B55" s="3">
        <v>260.46687784992</v>
      </c>
      <c r="C55" s="5">
        <v>6.871690978648019</v>
      </c>
    </row>
    <row r="57" ht="12.75">
      <c r="A57" t="s">
        <v>56</v>
      </c>
    </row>
    <row r="58" ht="12.75">
      <c r="A58" t="s">
        <v>0</v>
      </c>
    </row>
  </sheetData>
  <sheetProtection/>
  <conditionalFormatting sqref="C4:C55">
    <cfRule type="cellIs" priority="1" dxfId="4" operator="lessThan">
      <formula>0</formula>
    </cfRule>
    <cfRule type="cellIs" priority="2" dxfId="5" operator="greaterThan">
      <formula>0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Raleigh</dc:creator>
  <cp:keywords/>
  <dc:description/>
  <cp:lastModifiedBy>Andrew Jones</cp:lastModifiedBy>
  <dcterms:created xsi:type="dcterms:W3CDTF">2009-08-14T14:05:29Z</dcterms:created>
  <dcterms:modified xsi:type="dcterms:W3CDTF">2012-04-13T15:40:41Z</dcterms:modified>
  <cp:category/>
  <cp:version/>
  <cp:contentType/>
  <cp:contentStatus/>
</cp:coreProperties>
</file>